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B0336F44-53CE-4CE8-97F3-DF01C88A135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 s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<sst xmlns="http://schemas.openxmlformats.org/spreadsheetml/2006/main" count="1108" uniqueCount="726">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</sst>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598356</v>
      </c>
      <c r="F11" s="10">
        <v>905733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598356</v>
      </c>
      <c r="F15" s="10">
        <f>F10+F11</f>
        <v>905733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598356</v>
      </c>
      <c r="F17" s="10">
        <f>F15+F16</f>
        <v>905733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2206</v>
      </c>
      <c r="F30" s="10">
        <v>481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795</v>
      </c>
      <c r="F47" s="10">
        <v>6065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795</v>
      </c>
      <c r="F48" s="10">
        <f>F47</f>
        <v>6065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1170727</v>
      </c>
      <c r="F118" s="10">
        <f>F119+F120+F121+F125</f>
        <v>1696049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1170727</v>
      </c>
      <c r="F119" s="10">
        <v>1696049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1170727</v>
      </c>
      <c r="F127" s="10">
        <f>F118+F126</f>
        <v>1696049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2937</v>
      </c>
      <c r="F138" s="10">
        <f>F139+F140+F141</f>
        <v>3401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2027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1000</v>
      </c>
      <c r="F140" s="10">
        <v>1374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554438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554438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554438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460479</v>
      </c>
      <c r="F229" s="10">
        <f>F230+F231+F235+F236</f>
        <v>41522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460479</v>
      </c>
      <c r="F230" s="10">
        <v>41522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40227</v>
      </c>
      <c r="F238" s="10">
        <v>40149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56348</v>
      </c>
      <c r="F239" s="10">
        <v>56734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96575</v>
      </c>
      <c r="F242" s="10">
        <f>F238+F239+F240+F241</f>
        <v>96883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2023-09-20T11:16:13Z</dcterms:created>
  <dcterms:modified xsi:type="dcterms:W3CDTF">2023-09-20T11:16:14Z</dcterms:modified>
</cp:coreProperties>
</file>