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1\"/>
    </mc:Choice>
  </mc:AlternateContent>
  <xr:revisionPtr revIDLastSave="0" documentId="8_{AA5EC13E-89D9-43BF-90DF-65BB52347C4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<sst xmlns="http://schemas.openxmlformats.org/spreadsheetml/2006/main" count="1108" uniqueCount="726">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</sst>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598356</v>
      </c>
      <c r="F11" s="10">
        <v>815821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598356</v>
      </c>
      <c r="F15" s="10">
        <f>F10+F11</f>
        <v>815821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598356</v>
      </c>
      <c r="F17" s="10">
        <f>F15+F16</f>
        <v>815821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2206</v>
      </c>
      <c r="F30" s="10">
        <v>427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795</v>
      </c>
      <c r="F47" s="10">
        <v>5856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795</v>
      </c>
      <c r="F48" s="10">
        <f>F47</f>
        <v>5856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1170727</v>
      </c>
      <c r="F118" s="10">
        <f>F119+F120+F121+F125</f>
        <v>1735812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1170727</v>
      </c>
      <c r="F119" s="10">
        <v>1735812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1170727</v>
      </c>
      <c r="F127" s="10">
        <f>F118+F126</f>
        <v>1735812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2937</v>
      </c>
      <c r="F138" s="10">
        <f>F139+F140+F141</f>
        <v>3401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2027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1000</v>
      </c>
      <c r="F140" s="10">
        <v>1374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3191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3191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3191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460479</v>
      </c>
      <c r="F229" s="10">
        <f>F230+F231+F235+F236</f>
        <v>497484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460479</v>
      </c>
      <c r="F230" s="10">
        <v>497484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40227</v>
      </c>
      <c r="F238" s="10">
        <v>38006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56348</v>
      </c>
      <c r="F239" s="10">
        <v>54674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96575</v>
      </c>
      <c r="F242" s="10">
        <f>F238+F239+F240+F241</f>
        <v>92680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2023-09-20T11:12:53Z</dcterms:created>
  <dcterms:modified xsi:type="dcterms:W3CDTF">2023-09-20T11:12:54Z</dcterms:modified>
</cp:coreProperties>
</file>