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7EA52FEB-0711-455E-91DF-6CCCC71CCCD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<sst xmlns="http://schemas.openxmlformats.org/spreadsheetml/2006/main" count="86" uniqueCount="73">
  <si>
    <t>CENTRALIZAT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</si>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</sst>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11655155</v>
      </c>
      <c r="E10" s="10">
        <v>5619598</v>
      </c>
      <c r="F10" s="10">
        <v>0</v>
      </c>
      <c r="G10" s="10">
        <v>17274753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515058</v>
      </c>
      <c r="E11" s="10">
        <v>0</v>
      </c>
      <c r="F11" s="10">
        <v>0</v>
      </c>
      <c r="G11" s="10">
        <v>515058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25406</v>
      </c>
      <c r="E13" s="10">
        <v>0</v>
      </c>
      <c r="F13" s="10">
        <v>2537</v>
      </c>
      <c r="G13" s="10">
        <v>22869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11349974</v>
      </c>
      <c r="E24" s="10">
        <v>1964525</v>
      </c>
      <c r="F24" s="10">
        <v>203474</v>
      </c>
      <c r="G24" s="10">
        <v>13111025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1707083</v>
      </c>
      <c r="E26" s="10">
        <v>8727050</v>
      </c>
      <c r="F26" s="10">
        <v>10434133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10833614</v>
      </c>
      <c r="F27" s="10">
        <v>6013463</v>
      </c>
      <c r="G27" s="10">
        <v>4820151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25252676</v>
      </c>
      <c r="E28" s="10">
        <f>E6+E7+E8+E9+E10+E11+E12+E13+E14+E16+E17+E22+E24-E25+E26-E27</f>
        <v>5477559</v>
      </c>
      <c r="F28" s="10">
        <f>F6+F7+F8+F9+F10+F11+F12+F13+F14+F16+F17+F22+F24-F25+F26-F27</f>
        <v>4626681</v>
      </c>
      <c r="G28" s="10">
        <f>G6+G7+G8+G9+G10+G11+G12+G13+G14+G16+G17+G22+G24-G25+G26-G27</f>
        <v>26103554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 t="s">
        <v>70</v>
      </c>
      <c r="D31" s="3"/>
      <c r="E31" s="3" t="s">
        <v>72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2023-09-20T11:03:15Z</dcterms:created>
  <dcterms:modified xsi:type="dcterms:W3CDTF">2023-09-20T11:03:16Z</dcterms:modified>
</cp:coreProperties>
</file>