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79691157-4C8D-4503-9DBF-D6CBCCAFC168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21" i="1"/>
  <c r="E21" i="1"/>
  <c r="F21" i="1"/>
  <c r="F13" i="1" s="1"/>
  <c r="D22" i="1"/>
  <c r="D14" i="1" s="1"/>
  <c r="E22" i="1"/>
  <c r="E14" i="1" s="1"/>
  <c r="F22" i="1"/>
  <c r="F23" i="1"/>
  <c r="D24" i="1"/>
  <c r="E24" i="1"/>
  <c r="E16" i="1" s="1"/>
  <c r="F24" i="1"/>
  <c r="F16" i="1" s="1"/>
  <c r="D25" i="1"/>
  <c r="D17" i="1" s="1"/>
  <c r="E25" i="1"/>
  <c r="F25" i="1"/>
  <c r="D26" i="1"/>
  <c r="E26" i="1"/>
  <c r="F26" i="1"/>
  <c r="D33" i="1"/>
  <c r="E33" i="1"/>
  <c r="F33" i="1"/>
  <c r="F19" i="1" s="1"/>
  <c r="F11" i="1" s="1"/>
  <c r="D39" i="1"/>
  <c r="E39" i="1"/>
  <c r="F39" i="1"/>
  <c r="F46" i="1"/>
  <c r="D49" i="1"/>
  <c r="D23" i="1" s="1"/>
  <c r="D15" i="1" s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D13" i="1" s="1"/>
  <c r="E76" i="1"/>
  <c r="E13" i="1" s="1"/>
  <c r="F76" i="1"/>
  <c r="D77" i="1"/>
  <c r="E77" i="1"/>
  <c r="F77" i="1"/>
  <c r="F14" i="1" s="1"/>
  <c r="D78" i="1"/>
  <c r="E78" i="1"/>
  <c r="F78" i="1"/>
  <c r="F15" i="1" s="1"/>
  <c r="D79" i="1"/>
  <c r="D16" i="1" s="1"/>
  <c r="E79" i="1"/>
  <c r="F79" i="1"/>
  <c r="D80" i="1"/>
  <c r="E80" i="1"/>
  <c r="E17" i="1" s="1"/>
  <c r="F80" i="1"/>
  <c r="D81" i="1"/>
  <c r="E81" i="1"/>
  <c r="E74" i="1" s="1"/>
  <c r="F81" i="1"/>
  <c r="F74" i="1" s="1"/>
  <c r="D88" i="1"/>
  <c r="D74" i="1" s="1"/>
  <c r="E88" i="1"/>
  <c r="F88" i="1"/>
  <c r="D94" i="1"/>
  <c r="E94" i="1"/>
  <c r="F94" i="1"/>
  <c r="E46" i="1" l="1"/>
  <c r="E19" i="1" s="1"/>
  <c r="E11" i="1" s="1"/>
  <c r="D46" i="1"/>
  <c r="D19" i="1" s="1"/>
  <c r="D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<sst xmlns="http://schemas.openxmlformats.org/spreadsheetml/2006/main" count="306" uniqueCount="247">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</sst>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458387</v>
      </c>
      <c r="F11" s="15">
        <f>F19+F74</f>
        <v>458387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458387</v>
      </c>
      <c r="F16" s="15">
        <f>F24+F79</f>
        <v>458387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458387</v>
      </c>
      <c r="F74" s="15">
        <f>F81+F88+F94</f>
        <v>458387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458387</v>
      </c>
      <c r="F79" s="15">
        <f>F86+F92+F98</f>
        <v>458387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458387</v>
      </c>
      <c r="F81" s="15">
        <f>F82+F83+F84+F86+F87</f>
        <v>458387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458387</v>
      </c>
      <c r="F86" s="15">
        <v>458387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458387</v>
      </c>
      <c r="D11" s="15">
        <v>458387</v>
      </c>
      <c r="E11" s="15">
        <v>458387</v>
      </c>
      <c r="F11" s="15">
        <v>458387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458387</v>
      </c>
      <c r="D12" s="15">
        <v>458387</v>
      </c>
      <c r="E12" s="15">
        <v>458387</v>
      </c>
      <c r="F12" s="15">
        <v>458387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2023-09-20T11:03:04Z</dcterms:created>
  <dcterms:modified xsi:type="dcterms:W3CDTF">2023-09-20T11:03:10Z</dcterms:modified>
</cp:coreProperties>
</file>