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779B7B35-556B-439E-BE00-D9F077D9BD32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4" i="1"/>
  <c r="F16" i="1"/>
  <c r="D17" i="1"/>
  <c r="D21" i="1"/>
  <c r="D13" i="1" s="1"/>
  <c r="E21" i="1"/>
  <c r="E13" i="1" s="1"/>
  <c r="F21" i="1"/>
  <c r="F13" i="1" s="1"/>
  <c r="D22" i="1"/>
  <c r="E22" i="1"/>
  <c r="F22" i="1"/>
  <c r="F14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E19" i="1" s="1"/>
  <c r="F26" i="1"/>
  <c r="F19" i="1" s="1"/>
  <c r="D33" i="1"/>
  <c r="E33" i="1"/>
  <c r="F33" i="1"/>
  <c r="D39" i="1"/>
  <c r="E39" i="1"/>
  <c r="F39" i="1"/>
  <c r="E46" i="1"/>
  <c r="F46" i="1"/>
  <c r="D49" i="1"/>
  <c r="D23" i="1" s="1"/>
  <c r="D15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D88" i="1"/>
  <c r="E88" i="1"/>
  <c r="F88" i="1"/>
  <c r="D94" i="1"/>
  <c r="E94" i="1"/>
  <c r="F94" i="1"/>
  <c r="F74" i="1" s="1"/>
  <c r="E11" i="1" l="1"/>
  <c r="F11" i="1"/>
  <c r="D46" i="1"/>
  <c r="D19" i="1" s="1"/>
  <c r="D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<sst xmlns="http://schemas.openxmlformats.org/spreadsheetml/2006/main" count="306" uniqueCount="247">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</sst>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573858</v>
      </c>
      <c r="F11" s="15">
        <f>F19+F74</f>
        <v>573858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58816</v>
      </c>
      <c r="F13" s="15">
        <f>F21+F76</f>
        <v>58816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515042</v>
      </c>
      <c r="F14" s="15">
        <f>F22+F77</f>
        <v>515042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30256</v>
      </c>
      <c r="F19" s="15">
        <f>F26+F33+F39+F46+F55+F61+F67</f>
        <v>30256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30256</v>
      </c>
      <c r="F21" s="15">
        <f>F27+F34+F40+F47+F56+F62+F68</f>
        <v>30256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30256</v>
      </c>
      <c r="F26" s="15">
        <f>F27+F28+F29+F31+F32</f>
        <v>30256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30256</v>
      </c>
      <c r="F27" s="15">
        <v>30256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543602</v>
      </c>
      <c r="F74" s="15">
        <f>F81+F88+F94</f>
        <v>543602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28560</v>
      </c>
      <c r="F76" s="15">
        <f>F82+F89+F95</f>
        <v>28560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515042</v>
      </c>
      <c r="F77" s="15">
        <f>F83+F90+F96</f>
        <v>515042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543602</v>
      </c>
      <c r="F81" s="15">
        <f>F82+F83+F84+F86+F87</f>
        <v>543602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28560</v>
      </c>
      <c r="F82" s="15">
        <v>28560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515042</v>
      </c>
      <c r="F83" s="15">
        <v>515042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515042</v>
      </c>
      <c r="D11" s="15">
        <v>0</v>
      </c>
      <c r="E11" s="15">
        <v>515042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573858</v>
      </c>
      <c r="D12" s="15">
        <v>0</v>
      </c>
      <c r="E12" s="15">
        <v>543602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2023-09-20T10:57:04Z</dcterms:created>
  <dcterms:modified xsi:type="dcterms:W3CDTF">2023-09-20T10:57:10Z</dcterms:modified>
</cp:coreProperties>
</file>