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4AC478EE-3088-4DF7-B8DF-EA0BB422F760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<sst xmlns="http://schemas.openxmlformats.org/spreadsheetml/2006/main" count="76" uniqueCount="58">
  <si>
    <t>CENTRALIZAT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</si>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</sst>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1304706</v>
      </c>
      <c r="F6" s="10">
        <v>1336557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3468663</v>
      </c>
      <c r="F8" s="10">
        <v>960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152225</v>
      </c>
      <c r="F9" s="10">
        <v>122137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4925667</v>
      </c>
      <c r="F10" s="10">
        <f>F6+F7+F8+F9</f>
        <v>1459654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506237</v>
      </c>
      <c r="F11" s="10">
        <v>489991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285180</v>
      </c>
      <c r="F12" s="10">
        <v>266661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296312</v>
      </c>
      <c r="F13" s="10">
        <v>206529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115160</v>
      </c>
      <c r="F14" s="10">
        <v>41409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300</v>
      </c>
      <c r="F15" s="10">
        <v>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1203189</v>
      </c>
      <c r="F16" s="10">
        <f>F11+F12+F13+F14+F15</f>
        <v>1004590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3722478</v>
      </c>
      <c r="F17" s="10">
        <v>455064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3722478</v>
      </c>
      <c r="F18" s="10">
        <v>455064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3722478</v>
      </c>
      <c r="F19" s="10">
        <v>455064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3722478</v>
      </c>
      <c r="F20" s="10">
        <v>455064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 t="s">
        <v>55</v>
      </c>
      <c r="D23" s="3"/>
      <c r="E23" s="3" t="s">
        <v>57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2023-09-20T09:46:33Z</dcterms:created>
  <dcterms:modified xsi:type="dcterms:W3CDTF">2023-09-20T09:46:33Z</dcterms:modified>
</cp:coreProperties>
</file>