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8C446E3B-A6E0-49B0-BDBA-E831DCB8E1E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 s="1"/>
  <c r="E89" i="1"/>
  <c r="F89" i="1"/>
  <c r="E94" i="1"/>
  <c r="F94" i="1"/>
  <c r="E97" i="1"/>
  <c r="F97" i="1"/>
  <c r="F100" i="1"/>
  <c r="E103" i="1"/>
  <c r="E100" i="1" s="1"/>
  <c r="F103" i="1"/>
  <c r="E111" i="1"/>
  <c r="E108" i="1" s="1"/>
  <c r="F111" i="1"/>
  <c r="F108" i="1" s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E152" i="1"/>
  <c r="E154" i="1" s="1"/>
  <c r="F152" i="1"/>
  <c r="F154" i="1" s="1"/>
  <c r="E156" i="1"/>
  <c r="E161" i="1" s="1"/>
  <c r="F156" i="1"/>
  <c r="F161" i="1"/>
  <c r="E166" i="1"/>
  <c r="E174" i="1" s="1"/>
  <c r="F166" i="1"/>
  <c r="F174" i="1" s="1"/>
  <c r="F182" i="1" s="1"/>
  <c r="E175" i="1"/>
  <c r="E181" i="1" s="1"/>
  <c r="F175" i="1"/>
  <c r="F181" i="1"/>
  <c r="E184" i="1"/>
  <c r="F184" i="1"/>
  <c r="E189" i="1"/>
  <c r="F189" i="1"/>
  <c r="E195" i="1"/>
  <c r="F195" i="1"/>
  <c r="E200" i="1"/>
  <c r="F200" i="1"/>
  <c r="E209" i="1"/>
  <c r="F209" i="1"/>
  <c r="E221" i="1"/>
  <c r="E223" i="1"/>
  <c r="F223" i="1"/>
  <c r="F221" i="1" s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<sst xmlns="http://schemas.openxmlformats.org/spreadsheetml/2006/main" count="1108" uniqueCount="726">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</sst>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724669</v>
      </c>
      <c r="F11" s="10">
        <v>856538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724669</v>
      </c>
      <c r="F15" s="10">
        <f>F10+F11</f>
        <v>856538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724669</v>
      </c>
      <c r="F17" s="10">
        <f>F15+F16</f>
        <v>856538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600</v>
      </c>
      <c r="F30" s="10">
        <v>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15043</v>
      </c>
      <c r="F47" s="10">
        <v>8354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15043</v>
      </c>
      <c r="F48" s="10">
        <f>F47</f>
        <v>8354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21931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21931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1244203</v>
      </c>
      <c r="F118" s="10">
        <f>F119+F120+F121+F125</f>
        <v>1385575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1244203</v>
      </c>
      <c r="F119" s="10">
        <v>1385575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1244203</v>
      </c>
      <c r="F127" s="10">
        <f>F118+F126</f>
        <v>1385575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1937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2763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2763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2763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9209</v>
      </c>
      <c r="F229" s="10">
        <f>F230+F231+F235+F236</f>
        <v>27697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9209</v>
      </c>
      <c r="F230" s="10">
        <v>27697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39117</v>
      </c>
      <c r="F238" s="10">
        <v>34691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55143</v>
      </c>
      <c r="F239" s="10">
        <v>48609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94260</v>
      </c>
      <c r="F242" s="10">
        <f>F238+F239+F240+F241</f>
        <v>83300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2023-09-20T09:22:04Z</dcterms:created>
  <dcterms:modified xsi:type="dcterms:W3CDTF">2023-09-20T09:22:06Z</dcterms:modified>
</cp:coreProperties>
</file>